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Download\BÁO CÁO PTW2\"/>
    </mc:Choice>
  </mc:AlternateContent>
  <bookViews>
    <workbookView xWindow="0" yWindow="0" windowWidth="7470" windowHeight="2670"/>
  </bookViews>
  <sheets>
    <sheet name="Sheet1" sheetId="1" r:id="rId1"/>
    <sheet name="Sheet2" sheetId="2" r:id="rId2"/>
  </sheets>
  <definedNames>
    <definedName name="HInh_1">Sheet2!$A$1</definedName>
    <definedName name="Hinh_10">Sheet2!$A$167</definedName>
    <definedName name="Hinh_11">Sheet2!$A$186</definedName>
    <definedName name="Hinh_12">Sheet2!$A$206</definedName>
    <definedName name="Hinh_13">Sheet2!$A$232</definedName>
    <definedName name="Hinh_14">Sheet2!$A$255</definedName>
    <definedName name="Hinh_15">Sheet2!$A$290</definedName>
    <definedName name="Hinh_16">Sheet2!$A$322</definedName>
    <definedName name="Hinh_17">Sheet2!$A$359</definedName>
    <definedName name="Hinh_18">Sheet2!$A$399</definedName>
    <definedName name="Hinh_19">Sheet2!$A$470</definedName>
    <definedName name="hinh_2">Sheet2!$A$14</definedName>
    <definedName name="Hinh_20">Sheet2!$A$544</definedName>
    <definedName name="Hinh_21">Sheet2!$A$668</definedName>
    <definedName name="Hinh_22">Sheet2!$A$746</definedName>
    <definedName name="Hinh_23">Sheet2!$A$795</definedName>
    <definedName name="Hinh_24">Sheet2!$A$861</definedName>
    <definedName name="Hinh_25">Sheet2!$A$903</definedName>
    <definedName name="Hinh_26">Sheet2!$A$914</definedName>
    <definedName name="Hinh_3">Sheet2!$A$19</definedName>
    <definedName name="Hinh_4">Sheet2!$A$41</definedName>
    <definedName name="Hinh_5">Sheet2!$A$58</definedName>
    <definedName name="Hinh_6">Sheet2!$A$69</definedName>
    <definedName name="Hinh_7">Sheet2!$A$98</definedName>
    <definedName name="Hinh_8">Sheet2!$A$115</definedName>
    <definedName name="Hinh_9">Sheet2!$A$132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<sst xmlns="http://schemas.openxmlformats.org/spreadsheetml/2006/main" count="71" uniqueCount="46">
  <si>
    <t>Lê Minh Tiến</t>
  </si>
  <si>
    <t>Phan Đỗ Hoàng Nhật</t>
  </si>
  <si>
    <t>Nguyễn Minh Cảnh</t>
  </si>
  <si>
    <t>Lê Minh Đức</t>
  </si>
  <si>
    <t>HInh_1</t>
  </si>
  <si>
    <t>hinh_2</t>
  </si>
  <si>
    <t>hinh_3</t>
  </si>
  <si>
    <t>Hinh_3</t>
  </si>
  <si>
    <t>Hinh_4</t>
  </si>
  <si>
    <t>Hinh_5</t>
  </si>
  <si>
    <t>Hinh_6</t>
  </si>
  <si>
    <t>Hinh_7</t>
  </si>
  <si>
    <t>Hinh_8</t>
  </si>
  <si>
    <t>Hinh_9</t>
  </si>
  <si>
    <t>Hinh_10</t>
  </si>
  <si>
    <t>Hinh_11</t>
  </si>
  <si>
    <t>Hinh_12</t>
  </si>
  <si>
    <t>Hinh_13</t>
  </si>
  <si>
    <t>Hinh_14</t>
  </si>
  <si>
    <t>Hinh_15</t>
  </si>
  <si>
    <t>Phạm Thành Năng</t>
  </si>
  <si>
    <t>Hinh_20</t>
  </si>
  <si>
    <t>Hinh_21</t>
  </si>
  <si>
    <t>Hinh_16</t>
  </si>
  <si>
    <t>Hinh_17</t>
  </si>
  <si>
    <t>Hinh_18</t>
  </si>
  <si>
    <t>Hinh_19</t>
  </si>
  <si>
    <t>Hinh_22</t>
  </si>
  <si>
    <t>Hinh_23</t>
  </si>
  <si>
    <t>Hinh_24</t>
  </si>
  <si>
    <t>Hinh_25</t>
  </si>
  <si>
    <t>THÀNH VIÊN</t>
  </si>
  <si>
    <t>HÌNH (module )</t>
  </si>
  <si>
    <t>Hinh_1</t>
  </si>
  <si>
    <t>4,12,5,22,17</t>
  </si>
  <si>
    <t>11, 7,3,16,20</t>
  </si>
  <si>
    <t>9,10,24,18,14</t>
  </si>
  <si>
    <t xml:space="preserve">Module hoàn thành </t>
  </si>
  <si>
    <t>6,8,13</t>
  </si>
  <si>
    <t>14, 9</t>
  </si>
  <si>
    <t>4,5,12</t>
  </si>
  <si>
    <t>1,2,15</t>
  </si>
  <si>
    <t>7,3,11</t>
  </si>
  <si>
    <t>6,8,13,19,23</t>
  </si>
  <si>
    <t>Hinh_26</t>
  </si>
  <si>
    <t>21,25,26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</si>
</sst>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6">
    <xf numFmtId="0" fontId="0" fillId="0" borderId="0" xfId="0"/>
    <xf numFmtId="0" fontId="1" fillId="0" borderId="1" xfId="1" applyBorder="1"/>
    <xf numFmtId="0" fontId="0" fillId="3" borderId="1" xfId="0" applyFill="1" applyBorder="1" applyAlignment="1">
      <alignment horizontal="center" vertical="center"/>
    </xf>
    <xf numFmtId="3" fontId="0" fillId="0" borderId="2" xfId="0" applyNumberFormat="1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</xdr:colOff>
      <xdr:row>3</xdr:row>
      <xdr:rowOff>1</xdr:rowOff>
    </xdr:from>
    <xdr:to>
      <xdr:col>21</xdr:col>
      <xdr:colOff>284269</xdr:colOff>
      <xdr:row>8</xdr:row>
      <xdr:rowOff>123825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29805"/>
        <a:stretch/>
      </xdr:blipFill>
      <xdr:spPr>
        <a:xfrm>
          <a:off x="1238250" y="571501"/>
          <a:ext cx="11847619" cy="10763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133350</xdr:rowOff>
    </xdr:from>
    <xdr:to>
      <xdr:col>17</xdr:col>
      <xdr:colOff>475048</xdr:colOff>
      <xdr:row>16</xdr:row>
      <xdr:rowOff>180898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2609850"/>
          <a:ext cx="9619048" cy="6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19</xdr:row>
      <xdr:rowOff>95250</xdr:rowOff>
    </xdr:from>
    <xdr:to>
      <xdr:col>16</xdr:col>
      <xdr:colOff>161925</xdr:colOff>
      <xdr:row>37</xdr:row>
      <xdr:rowOff>75658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1600" y="3714750"/>
          <a:ext cx="8543925" cy="3409408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40</xdr:row>
      <xdr:rowOff>19050</xdr:rowOff>
    </xdr:from>
    <xdr:to>
      <xdr:col>18</xdr:col>
      <xdr:colOff>189282</xdr:colOff>
      <xdr:row>53</xdr:row>
      <xdr:rowOff>9217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19225" y="7639050"/>
          <a:ext cx="9742857" cy="24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342900</xdr:colOff>
      <xdr:row>56</xdr:row>
      <xdr:rowOff>38100</xdr:rowOff>
    </xdr:from>
    <xdr:to>
      <xdr:col>17</xdr:col>
      <xdr:colOff>332309</xdr:colOff>
      <xdr:row>63</xdr:row>
      <xdr:rowOff>56981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71700" y="10706100"/>
          <a:ext cx="8523809" cy="135238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67</xdr:row>
      <xdr:rowOff>0</xdr:rowOff>
    </xdr:from>
    <xdr:to>
      <xdr:col>19</xdr:col>
      <xdr:colOff>122590</xdr:colOff>
      <xdr:row>93</xdr:row>
      <xdr:rowOff>123190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" y="12763500"/>
          <a:ext cx="9876190" cy="50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97</xdr:row>
      <xdr:rowOff>0</xdr:rowOff>
    </xdr:from>
    <xdr:to>
      <xdr:col>20</xdr:col>
      <xdr:colOff>598705</xdr:colOff>
      <xdr:row>110</xdr:row>
      <xdr:rowOff>66357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28800" y="18478500"/>
          <a:ext cx="10961905" cy="25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533400</xdr:colOff>
      <xdr:row>114</xdr:row>
      <xdr:rowOff>28575</xdr:rowOff>
    </xdr:from>
    <xdr:to>
      <xdr:col>13</xdr:col>
      <xdr:colOff>190238</xdr:colOff>
      <xdr:row>128</xdr:row>
      <xdr:rowOff>47289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19800" y="21745575"/>
          <a:ext cx="2095238" cy="26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</xdr:row>
      <xdr:rowOff>0</xdr:rowOff>
    </xdr:from>
    <xdr:to>
      <xdr:col>17</xdr:col>
      <xdr:colOff>27581</xdr:colOff>
      <xdr:row>161</xdr:row>
      <xdr:rowOff>180238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38400" y="24955500"/>
          <a:ext cx="7952381" cy="58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165</xdr:row>
      <xdr:rowOff>180975</xdr:rowOff>
    </xdr:from>
    <xdr:to>
      <xdr:col>16</xdr:col>
      <xdr:colOff>608623</xdr:colOff>
      <xdr:row>180</xdr:row>
      <xdr:rowOff>152046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43175" y="31613475"/>
          <a:ext cx="7819048" cy="2828571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184</xdr:row>
      <xdr:rowOff>66675</xdr:rowOff>
    </xdr:from>
    <xdr:to>
      <xdr:col>16</xdr:col>
      <xdr:colOff>351484</xdr:colOff>
      <xdr:row>199</xdr:row>
      <xdr:rowOff>132984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1275" y="35118675"/>
          <a:ext cx="7523809" cy="292380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205</xdr:row>
      <xdr:rowOff>0</xdr:rowOff>
    </xdr:from>
    <xdr:to>
      <xdr:col>12</xdr:col>
      <xdr:colOff>323505</xdr:colOff>
      <xdr:row>220</xdr:row>
      <xdr:rowOff>85357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76800" y="39052500"/>
          <a:ext cx="2761905" cy="2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230</xdr:row>
      <xdr:rowOff>180974</xdr:rowOff>
    </xdr:from>
    <xdr:to>
      <xdr:col>16</xdr:col>
      <xdr:colOff>190500</xdr:colOff>
      <xdr:row>250</xdr:row>
      <xdr:rowOff>65947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66975" y="43995974"/>
          <a:ext cx="7477125" cy="369497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254</xdr:row>
      <xdr:rowOff>0</xdr:rowOff>
    </xdr:from>
    <xdr:to>
      <xdr:col>20</xdr:col>
      <xdr:colOff>122590</xdr:colOff>
      <xdr:row>284</xdr:row>
      <xdr:rowOff>75476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38400" y="48387000"/>
          <a:ext cx="9876190" cy="5790476"/>
        </a:xfrm>
        <a:prstGeom prst="rect">
          <a:avLst/>
        </a:prstGeom>
      </xdr:spPr>
    </xdr:pic>
    <xdr:clientData/>
  </xdr:twoCellAnchor>
  <xdr:twoCellAnchor editAs="oneCell">
    <xdr:from>
      <xdr:col>4</xdr:col>
      <xdr:colOff>485775</xdr:colOff>
      <xdr:row>288</xdr:row>
      <xdr:rowOff>171450</xdr:rowOff>
    </xdr:from>
    <xdr:to>
      <xdr:col>17</xdr:col>
      <xdr:colOff>465737</xdr:colOff>
      <xdr:row>317</xdr:row>
      <xdr:rowOff>113617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924175" y="55035450"/>
          <a:ext cx="7904762" cy="54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320</xdr:row>
      <xdr:rowOff>38100</xdr:rowOff>
    </xdr:from>
    <xdr:to>
      <xdr:col>19</xdr:col>
      <xdr:colOff>55876</xdr:colOff>
      <xdr:row>354</xdr:row>
      <xdr:rowOff>103957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47800" y="60998100"/>
          <a:ext cx="10190476" cy="65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357</xdr:row>
      <xdr:rowOff>123825</xdr:rowOff>
    </xdr:from>
    <xdr:to>
      <xdr:col>18</xdr:col>
      <xdr:colOff>294056</xdr:colOff>
      <xdr:row>394</xdr:row>
      <xdr:rowOff>161039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14475" y="68132325"/>
          <a:ext cx="9752381" cy="7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398</xdr:row>
      <xdr:rowOff>0</xdr:rowOff>
    </xdr:from>
    <xdr:to>
      <xdr:col>15</xdr:col>
      <xdr:colOff>18057</xdr:colOff>
      <xdr:row>465</xdr:row>
      <xdr:rowOff>17452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200" y="75819000"/>
          <a:ext cx="7942857" cy="127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469</xdr:row>
      <xdr:rowOff>0</xdr:rowOff>
    </xdr:from>
    <xdr:to>
      <xdr:col>9</xdr:col>
      <xdr:colOff>437562</xdr:colOff>
      <xdr:row>540</xdr:row>
      <xdr:rowOff>74500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200" y="89344500"/>
          <a:ext cx="4704762" cy="136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543</xdr:row>
      <xdr:rowOff>0</xdr:rowOff>
    </xdr:from>
    <xdr:to>
      <xdr:col>18</xdr:col>
      <xdr:colOff>198781</xdr:colOff>
      <xdr:row>661</xdr:row>
      <xdr:rowOff>178143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9200" y="103441500"/>
          <a:ext cx="9952381" cy="226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665</xdr:row>
      <xdr:rowOff>0</xdr:rowOff>
    </xdr:from>
    <xdr:to>
      <xdr:col>18</xdr:col>
      <xdr:colOff>503543</xdr:colOff>
      <xdr:row>742</xdr:row>
      <xdr:rowOff>17214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9200" y="126682500"/>
          <a:ext cx="10257143" cy="146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745</xdr:row>
      <xdr:rowOff>0</xdr:rowOff>
    </xdr:from>
    <xdr:to>
      <xdr:col>18</xdr:col>
      <xdr:colOff>55924</xdr:colOff>
      <xdr:row>790</xdr:row>
      <xdr:rowOff>103690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9200" y="141922500"/>
          <a:ext cx="9809524" cy="86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794</xdr:row>
      <xdr:rowOff>0</xdr:rowOff>
    </xdr:from>
    <xdr:to>
      <xdr:col>19</xdr:col>
      <xdr:colOff>84419</xdr:colOff>
      <xdr:row>857</xdr:row>
      <xdr:rowOff>17547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19200" y="151257000"/>
          <a:ext cx="10447619" cy="1201904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860</xdr:row>
      <xdr:rowOff>0</xdr:rowOff>
    </xdr:from>
    <xdr:to>
      <xdr:col>18</xdr:col>
      <xdr:colOff>446400</xdr:colOff>
      <xdr:row>898</xdr:row>
      <xdr:rowOff>189571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9200" y="163830000"/>
          <a:ext cx="10200000" cy="7428571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901</xdr:row>
      <xdr:rowOff>47625</xdr:rowOff>
    </xdr:from>
    <xdr:to>
      <xdr:col>4</xdr:col>
      <xdr:colOff>466601</xdr:colOff>
      <xdr:row>909</xdr:row>
      <xdr:rowOff>66482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14525" y="171688125"/>
          <a:ext cx="990476" cy="15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913</xdr:row>
      <xdr:rowOff>0</xdr:rowOff>
    </xdr:from>
    <xdr:to>
      <xdr:col>15</xdr:col>
      <xdr:colOff>113371</xdr:colOff>
      <xdr:row>945</xdr:row>
      <xdr:rowOff>37333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28800" y="173926500"/>
          <a:ext cx="7428571" cy="61333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N29"/>
  <sheetViews>
    <sheetView tabSelected="1" topLeftCell="A4" workbookViewId="0">
      <selection activeCell="E9" sqref="E9:H9"/>
    </sheetView>
  </sheetViews>
  <sheetFormatPr defaultRowHeight="15" x14ac:dyDescent="0.25"/>
  <cols>
    <col min="2" max="2" width="9.140625" customWidth="1"/>
    <col min="15" max="25" width="9.140625" customWidth="1"/>
  </cols>
  <sheetData>
    <row r="5" spans="2:14" ht="40.5" customHeight="1" x14ac:dyDescent="0.25">
      <c r="B5" s="7" t="s">
        <v>32</v>
      </c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</row>
    <row r="6" spans="2:14" ht="33.75" customHeight="1" x14ac:dyDescent="0.25">
      <c r="B6" s="1" t="s">
        <v>4</v>
      </c>
      <c r="C6" s="1" t="s">
        <v>5</v>
      </c>
      <c r="D6" s="1" t="s">
        <v>7</v>
      </c>
      <c r="E6" s="1" t="s">
        <v>8</v>
      </c>
      <c r="F6" s="1" t="s">
        <v>9</v>
      </c>
      <c r="G6" s="1" t="s">
        <v>10</v>
      </c>
      <c r="H6" s="1" t="s">
        <v>11</v>
      </c>
      <c r="I6" s="1" t="s">
        <v>12</v>
      </c>
      <c r="J6" s="1" t="s">
        <v>13</v>
      </c>
      <c r="K6" s="1" t="s">
        <v>14</v>
      </c>
      <c r="L6" s="1" t="s">
        <v>15</v>
      </c>
      <c r="M6" s="1" t="s">
        <v>16</v>
      </c>
      <c r="N6" s="1" t="s">
        <v>29</v>
      </c>
    </row>
    <row r="7" spans="2:14" ht="40.5" customHeight="1" x14ac:dyDescent="0.25">
      <c r="B7" s="1" t="s">
        <v>17</v>
      </c>
      <c r="C7" s="1" t="s">
        <v>18</v>
      </c>
      <c r="D7" s="1" t="s">
        <v>19</v>
      </c>
      <c r="E7" s="1" t="s">
        <v>23</v>
      </c>
      <c r="F7" s="1" t="s">
        <v>24</v>
      </c>
      <c r="G7" s="1" t="s">
        <v>25</v>
      </c>
      <c r="H7" s="1" t="s">
        <v>26</v>
      </c>
      <c r="I7" s="1" t="s">
        <v>21</v>
      </c>
      <c r="J7" s="1" t="s">
        <v>22</v>
      </c>
      <c r="K7" s="1" t="s">
        <v>27</v>
      </c>
      <c r="L7" s="1" t="s">
        <v>28</v>
      </c>
      <c r="M7" s="1" t="s">
        <v>30</v>
      </c>
      <c r="N7" s="1" t="s">
        <v>44</v>
      </c>
    </row>
    <row r="8" spans="2:14" ht="43.5" customHeight="1" x14ac:dyDescent="0.25">
      <c r="B8" s="15" t="s">
        <v>31</v>
      </c>
      <c r="C8" s="15"/>
      <c r="D8" s="15"/>
      <c r="E8" s="12" t="s">
        <v>32</v>
      </c>
      <c r="F8" s="13"/>
      <c r="G8" s="13"/>
      <c r="H8" s="14"/>
      <c r="I8" s="2" t="s">
        <v>37</v>
      </c>
      <c r="J8" s="2"/>
      <c r="K8" s="2"/>
    </row>
    <row r="9" spans="2:14" ht="36" customHeight="1" x14ac:dyDescent="0.25">
      <c r="B9" s="9" t="s">
        <v>0</v>
      </c>
      <c r="C9" s="10"/>
      <c r="D9" s="11"/>
      <c r="E9" s="9" t="s">
        <v>45</v>
      </c>
      <c r="F9" s="10"/>
      <c r="G9" s="10"/>
      <c r="H9" s="11"/>
      <c r="I9" s="3" t="s">
        <v>41</v>
      </c>
      <c r="J9" s="4"/>
      <c r="K9" s="5"/>
    </row>
    <row r="10" spans="2:14" ht="41.25" customHeight="1" x14ac:dyDescent="0.25">
      <c r="B10" s="9" t="s">
        <v>3</v>
      </c>
      <c r="C10" s="10"/>
      <c r="D10" s="11"/>
      <c r="E10" s="9" t="s">
        <v>43</v>
      </c>
      <c r="F10" s="10"/>
      <c r="G10" s="10"/>
      <c r="H10" s="11"/>
      <c r="I10" s="6" t="s">
        <v>38</v>
      </c>
      <c r="J10" s="4"/>
      <c r="K10" s="5"/>
    </row>
    <row r="11" spans="2:14" ht="49.5" customHeight="1" x14ac:dyDescent="0.25">
      <c r="B11" s="9" t="s">
        <v>1</v>
      </c>
      <c r="C11" s="10"/>
      <c r="D11" s="11"/>
      <c r="E11" s="9" t="s">
        <v>36</v>
      </c>
      <c r="F11" s="10"/>
      <c r="G11" s="10"/>
      <c r="H11" s="11"/>
      <c r="I11" s="6" t="s">
        <v>39</v>
      </c>
      <c r="J11" s="4"/>
      <c r="K11" s="5"/>
    </row>
    <row r="12" spans="2:14" ht="50.25" customHeight="1" x14ac:dyDescent="0.25">
      <c r="B12" s="9" t="s">
        <v>2</v>
      </c>
      <c r="C12" s="10"/>
      <c r="D12" s="11"/>
      <c r="E12" s="9" t="s">
        <v>34</v>
      </c>
      <c r="F12" s="10"/>
      <c r="G12" s="10"/>
      <c r="H12" s="11"/>
      <c r="I12" s="6" t="s">
        <v>40</v>
      </c>
      <c r="J12" s="4"/>
      <c r="K12" s="5"/>
    </row>
    <row r="13" spans="2:14" ht="48.75" customHeight="1" x14ac:dyDescent="0.25">
      <c r="B13" s="9" t="s">
        <v>20</v>
      </c>
      <c r="C13" s="10"/>
      <c r="D13" s="11"/>
      <c r="E13" s="9" t="s">
        <v>35</v>
      </c>
      <c r="F13" s="10"/>
      <c r="G13" s="10"/>
      <c r="H13" s="11"/>
      <c r="I13" s="6" t="s">
        <v>42</v>
      </c>
      <c r="J13" s="4"/>
      <c r="K13" s="5"/>
    </row>
    <row r="29" ht="23.25" customHeight="1" x14ac:dyDescent="0.25"/>
  </sheetData>
  <mergeCells count="19">
    <mergeCell ref="I13:K13"/>
    <mergeCell ref="B5:N5"/>
    <mergeCell ref="B13:D13"/>
    <mergeCell ref="E8:H8"/>
    <mergeCell ref="E9:H9"/>
    <mergeCell ref="E10:H10"/>
    <mergeCell ref="E11:H11"/>
    <mergeCell ref="E12:H12"/>
    <mergeCell ref="E13:H13"/>
    <mergeCell ref="B9:D9"/>
    <mergeCell ref="B8:D8"/>
    <mergeCell ref="B10:D10"/>
    <mergeCell ref="B11:D11"/>
    <mergeCell ref="B12:D12"/>
    <mergeCell ref="I8:K8"/>
    <mergeCell ref="I9:K9"/>
    <mergeCell ref="I10:K10"/>
    <mergeCell ref="I11:K11"/>
    <mergeCell ref="I12:K12"/>
  </mergeCells>
  <dataValidations count="1">
    <dataValidation type="list" allowBlank="1" showInputMessage="1" showErrorMessage="1" sqref="B9:D13">
      <formula1>"Lê Minh Tiến,Lê Minh Đức,Phan Đỗ Hoàng Nhật,Nguyễn Minh Cảnh,Phạm Thành Năng"</formula1>
    </dataValidation>
  </dataValidations>
  <hyperlinks>
    <hyperlink ref="B6" location="HInh_1" display="HInh_1"/>
    <hyperlink ref="C6" location="hinh_2" display="hinh_2"/>
    <hyperlink ref="D6" location="Hinh_3" display="Hinh_3"/>
    <hyperlink ref="E6" location="Hinh_4" display="Hinh_4"/>
    <hyperlink ref="F6" location="Hinh_5" display="Hinh_5"/>
    <hyperlink ref="G6" location="Hinh_6" display="Hinh_6"/>
    <hyperlink ref="H6" location="Hinh_7" display="Hinh_7"/>
    <hyperlink ref="I6" location="Hinh_8" display="Hinh_8"/>
    <hyperlink ref="J6" location="Hinh_9" display="Hinh_9"/>
    <hyperlink ref="K6" location="Hinh_10" display="Hinh_10"/>
    <hyperlink ref="L6" location="Hinh_11" display="Hinh_11"/>
    <hyperlink ref="M6" location="Hinh_12" display="Hinh_12"/>
    <hyperlink ref="B7" location="Hinh_13" display="Hinh_13"/>
    <hyperlink ref="C7" location="Hinh_14" display="Hinh_14"/>
    <hyperlink ref="D7" location="Hinh_15" display="Hinh_15"/>
    <hyperlink ref="E7" location="Hinh_16" display="Hinh_16"/>
    <hyperlink ref="F7" location="Hinh_17" display="Hinh_17"/>
    <hyperlink ref="G7" location="Hinh_18" display="Hinh_18"/>
    <hyperlink ref="H7" location="Hinh_19" display="Hinh_19"/>
    <hyperlink ref="I7" location="Hinh_20" display="Hinh_20"/>
    <hyperlink ref="J7" location="Hinh_21" display="Hinh_21"/>
    <hyperlink ref="K7" location="Hinh_22" display="Hinh_22"/>
    <hyperlink ref="L7" location="Hinh_23" display="Hinh_23"/>
    <hyperlink ref="N6" location="Hinh_24" display="Hinh_24"/>
    <hyperlink ref="M7" location="Hinh_25" display="Hinh_25"/>
    <hyperlink ref="N7" location="Hinh_26" display="Hinh_26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914"/>
  <sheetViews>
    <sheetView topLeftCell="A293" workbookViewId="0">
      <selection activeCell="A290" sqref="A290"/>
    </sheetView>
  </sheetViews>
  <sheetFormatPr defaultRowHeight="15" x14ac:dyDescent="0.25"/>
  <sheetData>
    <row r="1" spans="1:1" x14ac:dyDescent="0.25">
      <c r="A1" t="s">
        <v>33</v>
      </c>
    </row>
    <row r="14" spans="1:1" x14ac:dyDescent="0.25">
      <c r="A14" t="s">
        <v>5</v>
      </c>
    </row>
    <row r="19" spans="1:1" x14ac:dyDescent="0.25">
      <c r="A19" t="s">
        <v>6</v>
      </c>
    </row>
    <row r="41" spans="1:1" x14ac:dyDescent="0.25">
      <c r="A41" t="s">
        <v>8</v>
      </c>
    </row>
    <row r="58" spans="1:1" x14ac:dyDescent="0.25">
      <c r="A58" t="s">
        <v>9</v>
      </c>
    </row>
    <row r="69" spans="1:1" x14ac:dyDescent="0.25">
      <c r="A69" t="s">
        <v>10</v>
      </c>
    </row>
    <row r="98" spans="1:1" x14ac:dyDescent="0.25">
      <c r="A98" t="s">
        <v>11</v>
      </c>
    </row>
    <row r="115" spans="1:1" x14ac:dyDescent="0.25">
      <c r="A115" t="s">
        <v>12</v>
      </c>
    </row>
    <row r="132" spans="1:1" x14ac:dyDescent="0.25">
      <c r="A132" t="s">
        <v>13</v>
      </c>
    </row>
    <row r="167" spans="1:1" x14ac:dyDescent="0.25">
      <c r="A167" t="s">
        <v>14</v>
      </c>
    </row>
    <row r="186" spans="1:1" x14ac:dyDescent="0.25">
      <c r="A186" t="s">
        <v>15</v>
      </c>
    </row>
    <row r="206" spans="1:1" x14ac:dyDescent="0.25">
      <c r="A206" t="s">
        <v>16</v>
      </c>
    </row>
    <row r="232" spans="1:1" x14ac:dyDescent="0.25">
      <c r="A232" t="s">
        <v>17</v>
      </c>
    </row>
    <row r="255" spans="1:1" x14ac:dyDescent="0.25">
      <c r="A255" t="s">
        <v>18</v>
      </c>
    </row>
    <row r="290" spans="1:1" x14ac:dyDescent="0.25">
      <c r="A290" t="s">
        <v>19</v>
      </c>
    </row>
    <row r="322" spans="1:1" x14ac:dyDescent="0.25">
      <c r="A322" t="s">
        <v>23</v>
      </c>
    </row>
    <row r="359" spans="1:1" x14ac:dyDescent="0.25">
      <c r="A359" t="s">
        <v>24</v>
      </c>
    </row>
    <row r="399" spans="1:1" x14ac:dyDescent="0.25">
      <c r="A399" t="s">
        <v>25</v>
      </c>
    </row>
    <row r="470" spans="1:1" x14ac:dyDescent="0.25">
      <c r="A470" t="s">
        <v>26</v>
      </c>
    </row>
    <row r="544" spans="1:1" x14ac:dyDescent="0.25">
      <c r="A544" t="s">
        <v>21</v>
      </c>
    </row>
    <row r="668" spans="1:1" x14ac:dyDescent="0.25">
      <c r="A668" t="s">
        <v>22</v>
      </c>
    </row>
    <row r="746" spans="1:1" x14ac:dyDescent="0.25">
      <c r="A746" t="s">
        <v>27</v>
      </c>
    </row>
    <row r="795" spans="1:1" x14ac:dyDescent="0.25">
      <c r="A795" t="s">
        <v>28</v>
      </c>
    </row>
    <row r="861" spans="1:1" x14ac:dyDescent="0.25">
      <c r="A861" t="s">
        <v>29</v>
      </c>
    </row>
    <row r="903" spans="1:1" x14ac:dyDescent="0.25">
      <c r="A903" t="s">
        <v>30</v>
      </c>
    </row>
    <row r="914" spans="1:1" x14ac:dyDescent="0.25">
      <c r="A914" t="s">
        <v>44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26</vt:i4>
      </vt:variant>
    </vt:vector>
  </HeadingPairs>
  <TitlesOfParts>
    <vt:vector size="28" baseType="lpstr">
      <vt:lpstr>Sheet1</vt:lpstr>
      <vt:lpstr>Sheet2</vt:lpstr>
      <vt:lpstr>HInh_1</vt:lpstr>
      <vt:lpstr>Hinh_10</vt:lpstr>
      <vt:lpstr>Hinh_11</vt:lpstr>
      <vt:lpstr>Hinh_12</vt:lpstr>
      <vt:lpstr>Hinh_13</vt:lpstr>
      <vt:lpstr>Hinh_14</vt:lpstr>
      <vt:lpstr>Hinh_15</vt:lpstr>
      <vt:lpstr>Hinh_16</vt:lpstr>
      <vt:lpstr>Hinh_17</vt:lpstr>
      <vt:lpstr>Hinh_18</vt:lpstr>
      <vt:lpstr>Hinh_19</vt:lpstr>
      <vt:lpstr>hinh_2</vt:lpstr>
      <vt:lpstr>Hinh_20</vt:lpstr>
      <vt:lpstr>Hinh_21</vt:lpstr>
      <vt:lpstr>Hinh_22</vt:lpstr>
      <vt:lpstr>Hinh_23</vt:lpstr>
      <vt:lpstr>Hinh_24</vt:lpstr>
      <vt:lpstr>Hinh_25</vt:lpstr>
      <vt:lpstr>Hinh_26</vt:lpstr>
      <vt:lpstr>Hinh_3</vt:lpstr>
      <vt:lpstr>Hinh_4</vt:lpstr>
      <vt:lpstr>Hinh_5</vt:lpstr>
      <vt:lpstr>Hinh_6</vt:lpstr>
      <vt:lpstr>Hinh_7</vt:lpstr>
      <vt:lpstr>Hinh_8</vt:lpstr>
      <vt:lpstr>Hinh_9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2019-10-10T07:29:01Z</dcterms:created>
  <dcterms:modified xsi:type="dcterms:W3CDTF">2019-10-16T14:32:40Z</dcterms:modified>
</cp:coreProperties>
</file>